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31.12.2011" sheetId="1" r:id="rId1"/>
    <sheet name="Arkusz2" sheetId="2" r:id="rId2"/>
    <sheet name="Arkusz3" sheetId="3" r:id="rId3"/>
  </sheets>
  <definedNames>
    <definedName name="_xlnm.Print_Area" localSheetId="0">'31.12.2011'!$A$4:$L$29</definedName>
  </definedNames>
  <calcPr fullCalcOnLoad="1"/>
</workbook>
</file>

<file path=xl/sharedStrings.xml><?xml version="1.0" encoding="utf-8"?>
<sst xmlns="http://schemas.openxmlformats.org/spreadsheetml/2006/main" count="35" uniqueCount="29">
  <si>
    <t>Lp.</t>
  </si>
  <si>
    <t>Treść</t>
  </si>
  <si>
    <t>Kwota należności</t>
  </si>
  <si>
    <t>Kwota umorzenia,odroczenia</t>
  </si>
  <si>
    <t>Liczba</t>
  </si>
  <si>
    <t>Termin odroczenia,</t>
  </si>
  <si>
    <t>rozłożenia na raty</t>
  </si>
  <si>
    <t>należność</t>
  </si>
  <si>
    <t>odsetki i należn.</t>
  </si>
  <si>
    <t>rat</t>
  </si>
  <si>
    <t>główna</t>
  </si>
  <si>
    <t>uboczne</t>
  </si>
  <si>
    <t>(ostatnia rata)</t>
  </si>
  <si>
    <t>UMORZENIE</t>
  </si>
  <si>
    <t>ODROCZENIE</t>
  </si>
  <si>
    <t>bez rozłożenia na raty</t>
  </si>
  <si>
    <t>ROZŁOŻENIE NA RATY</t>
  </si>
  <si>
    <t>OGÓŁEM</t>
  </si>
  <si>
    <t>z rozłożeniem na raty</t>
  </si>
  <si>
    <t>Nazwa jednostki organizacyjnej Powiatu Braniewskiego stosujacej ulgi</t>
  </si>
  <si>
    <t xml:space="preserve">Sprawozdanie </t>
  </si>
  <si>
    <t xml:space="preserve"> należności pieniężnych Powiatu Braniewskiego </t>
  </si>
  <si>
    <t xml:space="preserve">o udzielonych ulgach w postaci umorzenia,odroczenia terminu spłaty lub rozłożenia na raty spłaty </t>
  </si>
  <si>
    <t>Uwagi</t>
  </si>
  <si>
    <t>Stan na 31 grudnia 2011 roku</t>
  </si>
  <si>
    <t>NIE WYSTĄPIŁO</t>
  </si>
  <si>
    <t xml:space="preserve">NIE WYSTĄPIŁO </t>
  </si>
  <si>
    <t xml:space="preserve">STAROSTWO POWIATOWE W BRANIEWIE </t>
  </si>
  <si>
    <t>Należność uregulowana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</si>
</sst>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b/>
      <u val="single"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" fontId="0" fillId="0" borderId="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44" xfId="0" applyBorder="1" applyAlignment="1">
      <alignment/>
    </xf>
    <xf numFmtId="0" fontId="0" fillId="0" borderId="33" xfId="0" applyBorder="1" applyAlignment="1">
      <alignment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0" fillId="0" borderId="23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4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tabSelected="1" workbookViewId="0" topLeftCell="D7">
      <selection activeCell="A8" sqref="A8:L8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16.875" style="0" customWidth="1"/>
    <col min="4" max="4" width="17.25390625" style="0" customWidth="1"/>
    <col min="5" max="5" width="8.75390625" style="0" customWidth="1"/>
    <col min="6" max="6" width="10.125" style="0" bestFit="1" customWidth="1"/>
    <col min="7" max="7" width="18.875" style="0" customWidth="1"/>
    <col min="8" max="8" width="11.375" style="0" customWidth="1"/>
    <col min="9" max="9" width="14.625" style="0" customWidth="1"/>
    <col min="10" max="10" width="6.375" style="0" customWidth="1"/>
    <col min="11" max="11" width="16.75390625" style="0" customWidth="1"/>
    <col min="12" max="12" width="19.75390625" style="0" customWidth="1"/>
  </cols>
  <sheetData>
    <row r="4" spans="1:12" ht="16.5">
      <c r="A4" s="102" t="s">
        <v>20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6.5">
      <c r="A5" s="102" t="s">
        <v>22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16.5">
      <c r="A6" s="102" t="s">
        <v>21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ht="18">
      <c r="A7" s="1"/>
      <c r="B7" s="1"/>
      <c r="C7" s="1"/>
      <c r="D7" s="1"/>
      <c r="E7" s="1"/>
      <c r="F7" s="1"/>
      <c r="G7" s="38"/>
      <c r="H7" s="1"/>
      <c r="I7" s="1"/>
      <c r="J7" s="1"/>
      <c r="K7" s="1"/>
      <c r="L7" s="1"/>
    </row>
    <row r="8" spans="1:12" ht="18">
      <c r="A8" s="103" t="s">
        <v>24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ht="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ht="13.5" thickBot="1"/>
    <row r="11" spans="1:12" ht="12.75">
      <c r="A11" s="26" t="s">
        <v>0</v>
      </c>
      <c r="B11" s="69" t="s">
        <v>1</v>
      </c>
      <c r="C11" s="70"/>
      <c r="D11" s="88" t="s">
        <v>19</v>
      </c>
      <c r="E11" s="89"/>
      <c r="F11" s="85" t="s">
        <v>2</v>
      </c>
      <c r="G11" s="70"/>
      <c r="H11" s="94" t="s">
        <v>3</v>
      </c>
      <c r="I11" s="95"/>
      <c r="J11" s="96" t="s">
        <v>4</v>
      </c>
      <c r="K11" s="21" t="s">
        <v>5</v>
      </c>
      <c r="L11" s="22"/>
    </row>
    <row r="12" spans="1:12" ht="12.75">
      <c r="A12" s="27"/>
      <c r="B12" s="68"/>
      <c r="C12" s="71"/>
      <c r="D12" s="90"/>
      <c r="E12" s="91"/>
      <c r="F12" s="86"/>
      <c r="G12" s="87"/>
      <c r="H12" s="98" t="s">
        <v>6</v>
      </c>
      <c r="I12" s="99"/>
      <c r="J12" s="97"/>
      <c r="K12" s="3"/>
      <c r="L12" s="23"/>
    </row>
    <row r="13" spans="1:12" ht="12.75">
      <c r="A13" s="27"/>
      <c r="B13" s="68"/>
      <c r="C13" s="71"/>
      <c r="D13" s="90"/>
      <c r="E13" s="91"/>
      <c r="F13" s="2" t="s">
        <v>7</v>
      </c>
      <c r="G13" s="2" t="s">
        <v>8</v>
      </c>
      <c r="H13" s="2" t="s">
        <v>7</v>
      </c>
      <c r="I13" s="2" t="s">
        <v>8</v>
      </c>
      <c r="J13" s="100" t="s">
        <v>9</v>
      </c>
      <c r="K13" s="3" t="s">
        <v>6</v>
      </c>
      <c r="L13" s="24" t="s">
        <v>23</v>
      </c>
    </row>
    <row r="14" spans="1:12" ht="13.5" thickBot="1">
      <c r="A14" s="28"/>
      <c r="B14" s="65"/>
      <c r="C14" s="67"/>
      <c r="D14" s="92"/>
      <c r="E14" s="93"/>
      <c r="F14" s="17" t="s">
        <v>10</v>
      </c>
      <c r="G14" s="17" t="s">
        <v>11</v>
      </c>
      <c r="H14" s="17" t="s">
        <v>10</v>
      </c>
      <c r="I14" s="17" t="s">
        <v>11</v>
      </c>
      <c r="J14" s="101"/>
      <c r="K14" s="17" t="s">
        <v>12</v>
      </c>
      <c r="L14" s="25"/>
    </row>
    <row r="15" spans="1:12" s="5" customFormat="1" ht="10.5" customHeight="1" thickBot="1">
      <c r="A15" s="48">
        <v>1</v>
      </c>
      <c r="B15" s="73">
        <v>2</v>
      </c>
      <c r="C15" s="74"/>
      <c r="D15" s="109">
        <v>3</v>
      </c>
      <c r="E15" s="74"/>
      <c r="F15" s="49">
        <v>5</v>
      </c>
      <c r="G15" s="49">
        <v>6</v>
      </c>
      <c r="H15" s="49">
        <v>7</v>
      </c>
      <c r="I15" s="49">
        <v>8</v>
      </c>
      <c r="J15" s="49">
        <v>9</v>
      </c>
      <c r="K15" s="49">
        <v>10</v>
      </c>
      <c r="L15" s="50">
        <v>11</v>
      </c>
    </row>
    <row r="16" spans="1:12" s="5" customFormat="1" ht="24.75" customHeight="1">
      <c r="A16" s="82">
        <v>1</v>
      </c>
      <c r="B16" s="80" t="s">
        <v>13</v>
      </c>
      <c r="C16" s="71"/>
      <c r="D16" s="59"/>
      <c r="E16" s="60"/>
      <c r="F16" s="40"/>
      <c r="G16" s="40"/>
      <c r="H16" s="40"/>
      <c r="I16" s="6"/>
      <c r="J16" s="6"/>
      <c r="K16" s="6"/>
      <c r="L16" s="41"/>
    </row>
    <row r="17" spans="1:12" s="5" customFormat="1" ht="19.5" customHeight="1">
      <c r="A17" s="83"/>
      <c r="B17" s="80"/>
      <c r="C17" s="71"/>
      <c r="D17" s="55"/>
      <c r="E17" s="56"/>
      <c r="F17" s="55" t="s">
        <v>25</v>
      </c>
      <c r="G17" s="72"/>
      <c r="H17" s="72"/>
      <c r="I17" s="56"/>
      <c r="J17" s="6"/>
      <c r="K17" s="6"/>
      <c r="L17" s="42"/>
    </row>
    <row r="18" spans="1:12" s="5" customFormat="1" ht="19.5" customHeight="1">
      <c r="A18" s="83"/>
      <c r="B18" s="80"/>
      <c r="C18" s="71"/>
      <c r="D18" s="55"/>
      <c r="E18" s="56"/>
      <c r="F18" s="6"/>
      <c r="G18" s="6"/>
      <c r="H18" s="6"/>
      <c r="I18" s="6"/>
      <c r="J18" s="6"/>
      <c r="K18" s="6"/>
      <c r="L18" s="42"/>
    </row>
    <row r="19" spans="1:12" s="5" customFormat="1" ht="19.5" customHeight="1">
      <c r="A19" s="83"/>
      <c r="B19" s="80"/>
      <c r="C19" s="71"/>
      <c r="D19" s="55"/>
      <c r="E19" s="56"/>
      <c r="F19" s="6"/>
      <c r="G19" s="6"/>
      <c r="H19" s="6"/>
      <c r="I19" s="6"/>
      <c r="J19" s="6"/>
      <c r="K19" s="6"/>
      <c r="L19" s="42"/>
    </row>
    <row r="20" spans="1:12" s="5" customFormat="1" ht="19.5" customHeight="1" thickBot="1">
      <c r="A20" s="83"/>
      <c r="B20" s="80"/>
      <c r="C20" s="71"/>
      <c r="D20" s="112"/>
      <c r="E20" s="113"/>
      <c r="F20" s="12"/>
      <c r="G20" s="12"/>
      <c r="H20" s="12"/>
      <c r="I20" s="12"/>
      <c r="J20" s="12"/>
      <c r="K20" s="12"/>
      <c r="L20" s="24"/>
    </row>
    <row r="21" spans="1:12" ht="36" customHeight="1">
      <c r="A21" s="75">
        <v>2</v>
      </c>
      <c r="B21" s="70" t="s">
        <v>14</v>
      </c>
      <c r="C21" s="78" t="s">
        <v>15</v>
      </c>
      <c r="D21" s="110"/>
      <c r="E21" s="111"/>
      <c r="F21" s="16"/>
      <c r="G21" s="13"/>
      <c r="H21" s="16"/>
      <c r="I21" s="13"/>
      <c r="J21" s="13"/>
      <c r="K21" s="13"/>
      <c r="L21" s="43"/>
    </row>
    <row r="22" spans="1:12" ht="19.5" customHeight="1">
      <c r="A22" s="76"/>
      <c r="B22" s="71"/>
      <c r="C22" s="79"/>
      <c r="D22" s="55"/>
      <c r="E22" s="56"/>
      <c r="F22" s="104" t="s">
        <v>26</v>
      </c>
      <c r="G22" s="105"/>
      <c r="H22" s="105"/>
      <c r="I22" s="106"/>
      <c r="J22" s="4"/>
      <c r="K22" s="7"/>
      <c r="L22" s="44"/>
    </row>
    <row r="23" spans="1:12" ht="19.5" customHeight="1">
      <c r="A23" s="76"/>
      <c r="B23" s="71"/>
      <c r="C23" s="81" t="s">
        <v>18</v>
      </c>
      <c r="D23" s="61"/>
      <c r="E23" s="62"/>
      <c r="F23" s="11"/>
      <c r="G23" s="10"/>
      <c r="H23" s="11"/>
      <c r="I23" s="10"/>
      <c r="J23" s="10"/>
      <c r="K23" s="10"/>
      <c r="L23" s="45"/>
    </row>
    <row r="24" spans="1:12" ht="19.5" customHeight="1" thickBot="1">
      <c r="A24" s="77"/>
      <c r="B24" s="67"/>
      <c r="C24" s="54"/>
      <c r="D24" s="63"/>
      <c r="E24" s="64"/>
      <c r="F24" s="19"/>
      <c r="G24" s="18"/>
      <c r="H24" s="19"/>
      <c r="I24" s="18"/>
      <c r="J24" s="18"/>
      <c r="K24" s="18"/>
      <c r="L24" s="47"/>
    </row>
    <row r="25" spans="1:12" ht="36" customHeight="1" thickBot="1">
      <c r="A25" s="68">
        <v>3</v>
      </c>
      <c r="B25" s="69" t="s">
        <v>16</v>
      </c>
      <c r="C25" s="70"/>
      <c r="D25" s="107" t="s">
        <v>27</v>
      </c>
      <c r="E25" s="108"/>
      <c r="F25" s="20">
        <v>17911.72</v>
      </c>
      <c r="G25" s="15">
        <v>0</v>
      </c>
      <c r="H25" s="20"/>
      <c r="I25" s="15"/>
      <c r="J25" s="15">
        <v>5</v>
      </c>
      <c r="K25" s="52">
        <v>40877</v>
      </c>
      <c r="L25" s="51" t="s">
        <v>28</v>
      </c>
    </row>
    <row r="26" spans="1:12" ht="23.25" customHeight="1">
      <c r="A26" s="68"/>
      <c r="B26" s="68"/>
      <c r="C26" s="71"/>
      <c r="D26" s="86"/>
      <c r="E26" s="87"/>
      <c r="F26" s="11">
        <v>26901.24</v>
      </c>
      <c r="G26" s="10">
        <v>0</v>
      </c>
      <c r="H26" s="11"/>
      <c r="I26" s="10"/>
      <c r="J26" s="10">
        <v>2</v>
      </c>
      <c r="K26" s="53">
        <v>40816</v>
      </c>
      <c r="L26" s="51" t="s">
        <v>28</v>
      </c>
    </row>
    <row r="27" spans="1:12" ht="19.5" customHeight="1">
      <c r="A27" s="68"/>
      <c r="B27" s="68"/>
      <c r="C27" s="71"/>
      <c r="D27" s="61"/>
      <c r="E27" s="62"/>
      <c r="F27" s="11"/>
      <c r="G27" s="10"/>
      <c r="H27" s="11"/>
      <c r="I27" s="10"/>
      <c r="J27" s="10"/>
      <c r="K27" s="10"/>
      <c r="L27" s="46"/>
    </row>
    <row r="28" spans="1:12" ht="19.5" customHeight="1" thickBot="1">
      <c r="A28" s="65"/>
      <c r="B28" s="65"/>
      <c r="C28" s="67"/>
      <c r="D28" s="63"/>
      <c r="E28" s="64"/>
      <c r="F28" s="19"/>
      <c r="G28" s="18"/>
      <c r="H28" s="19"/>
      <c r="I28" s="18"/>
      <c r="J28" s="18"/>
      <c r="K28" s="18"/>
      <c r="L28" s="47"/>
    </row>
    <row r="29" spans="1:12" s="8" customFormat="1" ht="21.75" customHeight="1" thickBot="1">
      <c r="A29" s="65" t="s">
        <v>17</v>
      </c>
      <c r="B29" s="66"/>
      <c r="C29" s="66"/>
      <c r="D29" s="66"/>
      <c r="E29" s="67"/>
      <c r="F29" s="30">
        <f>SUM(F25:F28)</f>
        <v>44812.96000000001</v>
      </c>
      <c r="G29" s="30"/>
      <c r="H29" s="30"/>
      <c r="I29" s="30"/>
      <c r="J29" s="31"/>
      <c r="K29" s="14"/>
      <c r="L29" s="29"/>
    </row>
    <row r="30" spans="1:12" s="8" customFormat="1" ht="21.75" customHeight="1">
      <c r="A30" s="32"/>
      <c r="B30" s="32"/>
      <c r="C30" s="32"/>
      <c r="D30" s="57"/>
      <c r="E30" s="58"/>
      <c r="F30" s="58"/>
      <c r="G30" s="33"/>
      <c r="H30" s="33"/>
      <c r="I30" s="33"/>
      <c r="J30" s="34"/>
      <c r="K30" s="35"/>
      <c r="L30" s="35"/>
    </row>
    <row r="31" spans="4:12" ht="15">
      <c r="D31" s="36"/>
      <c r="E31" s="36"/>
      <c r="F31" s="37"/>
      <c r="G31" s="37"/>
      <c r="H31" s="37"/>
      <c r="I31" s="37"/>
      <c r="J31" s="37"/>
      <c r="K31" s="37"/>
      <c r="L31" s="37"/>
    </row>
    <row r="32" spans="4:12" ht="15">
      <c r="D32" s="36"/>
      <c r="E32" s="36"/>
      <c r="F32" s="37"/>
      <c r="G32" s="37"/>
      <c r="H32" s="37"/>
      <c r="I32" s="37"/>
      <c r="J32" s="37"/>
      <c r="K32" s="37"/>
      <c r="L32" s="37"/>
    </row>
    <row r="33" spans="4:12" ht="15">
      <c r="D33" s="39"/>
      <c r="E33" s="39"/>
      <c r="F33" s="39"/>
      <c r="G33" s="39"/>
      <c r="H33" s="39"/>
      <c r="I33" s="39"/>
      <c r="J33" s="39"/>
      <c r="K33" s="39"/>
      <c r="L33" s="39"/>
    </row>
    <row r="34" spans="4:12" ht="14.25">
      <c r="D34" s="37"/>
      <c r="E34" s="37"/>
      <c r="F34" s="37"/>
      <c r="G34" s="37"/>
      <c r="H34" s="37"/>
      <c r="I34" s="37"/>
      <c r="J34" s="37"/>
      <c r="K34" s="37"/>
      <c r="L34" s="37"/>
    </row>
    <row r="35" spans="4:12" ht="14.25">
      <c r="D35" s="37"/>
      <c r="E35" s="37"/>
      <c r="F35" s="37"/>
      <c r="G35" s="37"/>
      <c r="H35" s="37"/>
      <c r="I35" s="37"/>
      <c r="J35" s="37"/>
      <c r="K35" s="37"/>
      <c r="L35" s="37"/>
    </row>
    <row r="36" spans="4:12" ht="15">
      <c r="D36" s="37"/>
      <c r="E36" s="37"/>
      <c r="F36" s="37"/>
      <c r="G36" s="37"/>
      <c r="H36" s="39"/>
      <c r="I36" s="37"/>
      <c r="J36" s="37"/>
      <c r="K36" s="37"/>
      <c r="L36" s="37"/>
    </row>
    <row r="39" ht="12.75">
      <c r="A39" s="9"/>
    </row>
  </sheetData>
  <mergeCells count="38">
    <mergeCell ref="D25:E26"/>
    <mergeCell ref="D15:E15"/>
    <mergeCell ref="D21:E21"/>
    <mergeCell ref="D18:E18"/>
    <mergeCell ref="D23:E23"/>
    <mergeCell ref="D24:E24"/>
    <mergeCell ref="D19:E19"/>
    <mergeCell ref="D20:E20"/>
    <mergeCell ref="D22:E22"/>
    <mergeCell ref="A4:L4"/>
    <mergeCell ref="A5:L5"/>
    <mergeCell ref="A6:L6"/>
    <mergeCell ref="A8:L8"/>
    <mergeCell ref="A9:L9"/>
    <mergeCell ref="B11:C14"/>
    <mergeCell ref="F11:G12"/>
    <mergeCell ref="D11:E14"/>
    <mergeCell ref="H11:I11"/>
    <mergeCell ref="J11:J12"/>
    <mergeCell ref="H12:I12"/>
    <mergeCell ref="J13:J14"/>
    <mergeCell ref="B15:C15"/>
    <mergeCell ref="A21:A24"/>
    <mergeCell ref="B21:B24"/>
    <mergeCell ref="C21:C22"/>
    <mergeCell ref="B16:C20"/>
    <mergeCell ref="C23:C24"/>
    <mergeCell ref="A16:A20"/>
    <mergeCell ref="D17:E17"/>
    <mergeCell ref="D30:F30"/>
    <mergeCell ref="D16:E16"/>
    <mergeCell ref="D27:E27"/>
    <mergeCell ref="D28:E28"/>
    <mergeCell ref="A29:E29"/>
    <mergeCell ref="A25:A28"/>
    <mergeCell ref="B25:C28"/>
    <mergeCell ref="F17:I17"/>
    <mergeCell ref="F22:I22"/>
  </mergeCells>
  <printOptions/>
  <pageMargins left="0.1968503937007874" right="0.1968503937007874" top="0.1968503937007874" bottom="0.1968503937007874" header="0" footer="0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Braniewo</cp:lastModifiedBy>
  <cp:lastPrinted>2012-03-29T10:33:49Z</cp:lastPrinted>
  <dcterms:created xsi:type="dcterms:W3CDTF">2005-01-11T08:18:40Z</dcterms:created>
  <dcterms:modified xsi:type="dcterms:W3CDTF">2012-03-30T07:39:19Z</dcterms:modified>
  <cp:category/>
  <cp:version/>
  <cp:contentType/>
  <cp:contentStatus/>
</cp:coreProperties>
</file>